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中條)\３　プラン\20210430\"/>
    </mc:Choice>
  </mc:AlternateContent>
  <bookViews>
    <workbookView xWindow="0" yWindow="0" windowWidth="15345" windowHeight="4665"/>
  </bookViews>
  <sheets>
    <sheet name="Sheet1" sheetId="1" r:id="rId1"/>
  </sheets>
  <definedNames>
    <definedName name="_xlnm.Print_Area" localSheetId="0">Sheet1!$C$2:$AG$103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9" i="1" l="1"/>
  <c r="O59" i="1"/>
</calcChain>
</file>

<file path=xl/sharedStrings.xml><?xml version="1.0" encoding="utf-8"?>
<sst xmlns="http://schemas.openxmlformats.org/spreadsheetml/2006/main" count="92" uniqueCount="69">
  <si>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</si>
  <si>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</si>
  <si>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</si>
  <si>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</si>
  <si>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</si>
  <si>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</si>
  <si>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</si>
  <si>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</si>
  <si>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</si>
  <si>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</si>
  <si>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</si>
  <si>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</si>
  <si>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</si>
  <si>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</si>
  <si>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</si>
  <si>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</si>
  <si>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</si>
  <si>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</si>
  <si>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</si>
  <si>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</si>
  <si>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</si>
  <si>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</si>
  <si>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</si>
  <si>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</si>
  <si>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</si>
  <si>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</si>
  <si>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</si>
  <si>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</si>
  <si>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</si>
  <si>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</si>
  <si>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</si>
  <si>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</si>
  <si>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</si>
  <si>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認就</t>
    <rPh sb="0" eb="1">
      <t>ニン</t>
    </rPh>
    <rPh sb="1" eb="2">
      <t>シュウ</t>
    </rPh>
    <phoneticPr fontId="1"/>
  </si>
  <si>
    <t>いちご</t>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</si>
  <si>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</si>
  <si>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</si>
  <si>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</si>
  <si>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</si>
  <si>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</si>
  <si>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ミニトマト</t>
    <phoneticPr fontId="1"/>
  </si>
  <si>
    <t xml:space="preserve">（備考）
</t>
    <rPh sb="1" eb="3">
      <t>ビコウ</t>
    </rPh>
    <phoneticPr fontId="1"/>
  </si>
  <si>
    <t>中條地区</t>
    <rPh sb="0" eb="2">
      <t>チュウジョウ</t>
    </rPh>
    <rPh sb="2" eb="4">
      <t>チク</t>
    </rPh>
    <phoneticPr fontId="1"/>
  </si>
  <si>
    <t>4.8ha</t>
    <phoneticPr fontId="1"/>
  </si>
  <si>
    <t>4.4ha</t>
    <phoneticPr fontId="1"/>
  </si>
  <si>
    <t>佐々木　毅</t>
    <rPh sb="0" eb="3">
      <t>ササキ</t>
    </rPh>
    <rPh sb="4" eb="5">
      <t>ツヨシ</t>
    </rPh>
    <phoneticPr fontId="1"/>
  </si>
  <si>
    <t>中條</t>
    <rPh sb="0" eb="2">
      <t>チュウジョウ</t>
    </rPh>
    <phoneticPr fontId="1"/>
  </si>
  <si>
    <t>加々見　敦司</t>
    <rPh sb="0" eb="3">
      <t>カガミ</t>
    </rPh>
    <rPh sb="4" eb="5">
      <t>アツシ</t>
    </rPh>
    <rPh sb="5" eb="6">
      <t>シ</t>
    </rPh>
    <phoneticPr fontId="1"/>
  </si>
  <si>
    <t>小松　省二</t>
  </si>
  <si>
    <t>いちご</t>
  </si>
  <si>
    <t>ha</t>
  </si>
  <si>
    <t>木内　久見</t>
    <rPh sb="0" eb="2">
      <t>キウチ</t>
    </rPh>
    <rPh sb="3" eb="5">
      <t>ヒサミ</t>
    </rPh>
    <phoneticPr fontId="1"/>
  </si>
  <si>
    <t>水稲</t>
    <rPh sb="0" eb="2">
      <t>スイトウ</t>
    </rPh>
    <phoneticPr fontId="1"/>
  </si>
  <si>
    <t>水稲</t>
    <rPh sb="0" eb="2">
      <t>スイトウ</t>
    </rPh>
    <phoneticPr fontId="1"/>
  </si>
  <si>
    <t>中條、寺家、中</t>
    <rPh sb="0" eb="2">
      <t>チュウジョウ</t>
    </rPh>
    <rPh sb="3" eb="5">
      <t>ジケ</t>
    </rPh>
    <rPh sb="6" eb="7">
      <t>ナカ</t>
    </rPh>
    <phoneticPr fontId="1"/>
  </si>
  <si>
    <t>中條、寺家、四日町、中</t>
    <rPh sb="0" eb="2">
      <t>チュウジョウ</t>
    </rPh>
    <phoneticPr fontId="1"/>
  </si>
  <si>
    <t>2.0ｈａ</t>
    <phoneticPr fontId="1"/>
  </si>
  <si>
    <t>0.2ｈａ</t>
    <phoneticPr fontId="1"/>
  </si>
  <si>
    <t>0.8ｈａ</t>
    <phoneticPr fontId="1"/>
  </si>
  <si>
    <t>　　農地の貸付け等の意向
　　貸付け等の意向が確認された農地は、２筆、2045㎡となっている。</t>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</si>
  <si>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吉村　圭太</t>
    <rPh sb="0" eb="2">
      <t>ヨシムラ</t>
    </rPh>
    <rPh sb="3" eb="5">
      <t>ケイタ</t>
    </rPh>
    <phoneticPr fontId="1"/>
  </si>
  <si>
    <t>別紙１</t>
    <rPh sb="0" eb="2">
      <t>ベッシ</t>
    </rPh>
    <phoneticPr fontId="1"/>
  </si>
  <si>
    <t>内田　重昭</t>
    <rPh sb="0" eb="2">
      <t>ウチダ</t>
    </rPh>
    <rPh sb="3" eb="5">
      <t>シゲアキ</t>
    </rPh>
    <phoneticPr fontId="1"/>
  </si>
  <si>
    <t>水稲</t>
    <rPh sb="1" eb="2">
      <t>イネ</t>
    </rPh>
    <phoneticPr fontId="1"/>
  </si>
  <si>
    <t>６人</t>
    <rPh sb="1" eb="2">
      <t>ニン</t>
    </rPh>
    <phoneticPr fontId="1"/>
  </si>
  <si>
    <t>中條、四日町、中、寺家</t>
    <rPh sb="0" eb="2">
      <t>チュウジョウ</t>
    </rPh>
    <rPh sb="3" eb="6">
      <t>ヨッカマチ</t>
    </rPh>
    <rPh sb="7" eb="8">
      <t>ナカ</t>
    </rPh>
    <rPh sb="9" eb="11">
      <t>ジケ</t>
    </rPh>
    <phoneticPr fontId="1"/>
  </si>
  <si>
    <t>0.7ｈａ</t>
    <phoneticPr fontId="1"/>
  </si>
  <si>
    <t>　　今後中心経営体が引き受ける意向のある耕作面積よりも、70才以上の後継者未定や耕作者不在である農地所有者の耕作面積の方が、0.3ｈａ多いため新たな農地の受け手の確保が必要。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</si>
  <si>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t>　　中條地区の水田利用は、中心経営体である農業委員会推薦者２経営体及び入作を希望する認定農業者や認定新規就農者の受入れを促進し、施設及び畑利用は認定農業者１経営体、農業委員会推薦者１経営体、認定新規就農者２経営体及び入作を希望する認定農業者や認定新規就農者の受入れを促進することにより対応していく。</t>
    <rPh sb="2" eb="4">
      <t>チュウジョウ</t>
    </rPh>
    <rPh sb="4" eb="6">
      <t>チク</t>
    </rPh>
    <rPh sb="7" eb="9">
      <t>スイデン</t>
    </rPh>
    <rPh sb="21" eb="23">
      <t>ノウギョウ</t>
    </rPh>
    <rPh sb="23" eb="26">
      <t>イインカイ</t>
    </rPh>
    <rPh sb="26" eb="29">
      <t>スイセンシャ</t>
    </rPh>
    <rPh sb="30" eb="33">
      <t>ケイエイタイ</t>
    </rPh>
    <rPh sb="33" eb="34">
      <t>オヨ</t>
    </rPh>
    <rPh sb="64" eb="66">
      <t>シセツ</t>
    </rPh>
    <rPh sb="66" eb="67">
      <t>オヨ</t>
    </rPh>
    <rPh sb="68" eb="69">
      <t>ハタケ</t>
    </rPh>
    <rPh sb="69" eb="71">
      <t>リヨウ</t>
    </rPh>
    <rPh sb="82" eb="84">
      <t>ノウギョウ</t>
    </rPh>
    <rPh sb="84" eb="87">
      <t>イインカイ</t>
    </rPh>
    <rPh sb="87" eb="90">
      <t>スイセンシャ</t>
    </rPh>
    <rPh sb="91" eb="94">
      <t>ケイエイタイ</t>
    </rPh>
    <rPh sb="95" eb="97">
      <t>ニンテイ</t>
    </rPh>
    <rPh sb="97" eb="99">
      <t>シンキ</t>
    </rPh>
    <rPh sb="99" eb="101">
      <t>シュウノウ</t>
    </rPh>
    <rPh sb="101" eb="102">
      <t>シャ</t>
    </rPh>
    <rPh sb="103" eb="106">
      <t>ケイエイタイ</t>
    </rPh>
    <rPh sb="106" eb="107">
      <t>オヨ</t>
    </rPh>
    <rPh sb="111" eb="113">
      <t>キボウ</t>
    </rPh>
    <rPh sb="115" eb="117">
      <t>ニンテイ</t>
    </rPh>
    <rPh sb="117" eb="120">
      <t>ノウギョウシャ</t>
    </rPh>
    <rPh sb="121" eb="123">
      <t>ニンテイ</t>
    </rPh>
    <rPh sb="127" eb="128">
      <t>シャ</t>
    </rPh>
    <rPh sb="129" eb="131">
      <t>ウケイ</t>
    </rPh>
    <rPh sb="142" eb="144">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</si>
</sst>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3">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0" xfId="0" applyFont="1">
      <alignment vertical="center"/>
    </xf>
    <xf numFmtId="0" fontId="8" fillId="0" borderId="0" xfId="0" applyFont="1" applyBorder="1" applyAlignment="1">
      <alignment vertical="center"/>
    </xf>
    <xf numFmtId="0" fontId="6" fillId="0" borderId="0"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0" fillId="0" borderId="0" xfId="0" applyFont="1">
      <alignment vertical="center"/>
    </xf>
    <xf numFmtId="0" fontId="9" fillId="0" borderId="1" xfId="0" applyFont="1" applyBorder="1">
      <alignment vertical="center"/>
    </xf>
    <xf numFmtId="0" fontId="0" fillId="0" borderId="4" xfId="0"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3" fillId="0" borderId="0" xfId="0" applyFont="1" applyBorder="1" applyAlignment="1">
      <alignment vertical="center" wrapText="1"/>
    </xf>
    <xf numFmtId="0" fontId="4" fillId="0" borderId="0" xfId="0" applyFont="1" applyAlignment="1">
      <alignment vertical="center" wrapText="1"/>
    </xf>
    <xf numFmtId="0" fontId="0" fillId="0" borderId="2" xfId="0" applyBorder="1" applyAlignment="1">
      <alignment horizontal="center" vertical="center" shrinkToFi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0"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2"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4" xfId="0" applyBorder="1" applyAlignment="1">
      <alignment horizontal="right" vertical="center"/>
    </xf>
    <xf numFmtId="0" fontId="9" fillId="0" borderId="5"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5" fillId="0" borderId="0" xfId="0" applyFont="1" applyAlignment="1">
      <alignment horizontal="center" vertical="center"/>
    </xf>
    <xf numFmtId="0" fontId="9"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1" fillId="0" borderId="0" xfId="0" applyFont="1" applyAlignment="1">
      <alignment vertical="top" wrapText="1"/>
    </xf>
    <xf numFmtId="0" fontId="11" fillId="0" borderId="0" xfId="0" applyFont="1" applyAlignment="1">
      <alignment vertical="center" wrapText="1"/>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2" xfId="0" applyFont="1" applyBorder="1" applyAlignment="1">
      <alignment horizontal="center" vertical="center"/>
    </xf>
    <xf numFmtId="0" fontId="0" fillId="0" borderId="1" xfId="0" applyBorder="1" applyAlignment="1">
      <alignment horizontal="center"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0"/>
  <sheetViews>
    <sheetView tabSelected="1" zoomScaleNormal="100" zoomScaleSheetLayoutView="100" workbookViewId="0">
      <selection activeCell="AA11" sqref="AA11"/>
    </sheetView>
  </sheetViews>
  <sheetFormatPr defaultRowHeight="13.5" x14ac:dyDescent="0.15"/>
  <cols>
    <col min="3" max="3" width="3" customWidth="1"/>
    <col min="4" max="33" width="3.25" customWidth="1"/>
  </cols>
  <sheetData>
    <row r="2" spans="3:33" ht="20.65" customHeight="1" x14ac:dyDescent="0.15">
      <c r="C2" t="s">
        <v>61</v>
      </c>
      <c r="U2" s="14"/>
      <c r="V2" s="14"/>
      <c r="W2" s="14"/>
      <c r="X2" s="14"/>
      <c r="Y2" s="14"/>
      <c r="Z2" s="14"/>
      <c r="AA2" s="14"/>
      <c r="AB2" s="14"/>
      <c r="AC2" s="14"/>
      <c r="AD2" s="14"/>
      <c r="AE2" s="14"/>
      <c r="AF2" s="14"/>
      <c r="AG2" s="14"/>
    </row>
    <row r="3" spans="3:33" ht="9.9499999999999993" customHeight="1" x14ac:dyDescent="0.15"/>
    <row r="4" spans="3:33" ht="17.25" x14ac:dyDescent="0.15">
      <c r="C4" s="118" t="s">
        <v>25</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3"/>
      <c r="E8" s="120" t="s">
        <v>31</v>
      </c>
      <c r="F8" s="122"/>
      <c r="G8" s="122"/>
      <c r="H8" s="122"/>
      <c r="I8" s="122"/>
      <c r="J8" s="123"/>
      <c r="K8" s="120" t="s">
        <v>30</v>
      </c>
      <c r="L8" s="122"/>
      <c r="M8" s="122"/>
      <c r="N8" s="122"/>
      <c r="O8" s="122"/>
      <c r="P8" s="122"/>
      <c r="Q8" s="122"/>
      <c r="R8" s="122"/>
      <c r="S8" s="123"/>
      <c r="T8" s="120" t="s">
        <v>29</v>
      </c>
      <c r="U8" s="122"/>
      <c r="V8" s="122"/>
      <c r="W8" s="122"/>
      <c r="X8" s="122"/>
      <c r="Y8" s="122"/>
      <c r="Z8" s="123"/>
      <c r="AA8" s="120" t="s">
        <v>0</v>
      </c>
      <c r="AB8" s="40"/>
      <c r="AC8" s="40"/>
      <c r="AD8" s="40"/>
      <c r="AE8" s="40"/>
      <c r="AF8" s="40"/>
      <c r="AG8" s="41"/>
    </row>
    <row r="9" spans="3:33" ht="12" customHeight="1" x14ac:dyDescent="0.15">
      <c r="D9" s="13"/>
      <c r="E9" s="45" t="s">
        <v>32</v>
      </c>
      <c r="F9" s="74"/>
      <c r="G9" s="74"/>
      <c r="H9" s="74"/>
      <c r="I9" s="74"/>
      <c r="J9" s="75"/>
      <c r="K9" s="124" t="s">
        <v>42</v>
      </c>
      <c r="L9" s="125"/>
      <c r="M9" s="125"/>
      <c r="N9" s="125"/>
      <c r="O9" s="125"/>
      <c r="P9" s="125"/>
      <c r="Q9" s="125"/>
      <c r="R9" s="125"/>
      <c r="S9" s="126"/>
      <c r="T9" s="121">
        <v>44281</v>
      </c>
      <c r="U9" s="74"/>
      <c r="V9" s="74"/>
      <c r="W9" s="74"/>
      <c r="X9" s="74"/>
      <c r="Y9" s="74"/>
      <c r="Z9" s="75"/>
      <c r="AA9" s="121">
        <v>44316</v>
      </c>
      <c r="AB9" s="74"/>
      <c r="AC9" s="74"/>
      <c r="AD9" s="74"/>
      <c r="AE9" s="74"/>
      <c r="AF9" s="74"/>
      <c r="AG9" s="75"/>
    </row>
    <row r="10" spans="3:33" ht="10.5" customHeight="1" x14ac:dyDescent="0.15">
      <c r="D10" s="13"/>
      <c r="E10" s="76"/>
      <c r="F10" s="77"/>
      <c r="G10" s="77"/>
      <c r="H10" s="77"/>
      <c r="I10" s="77"/>
      <c r="J10" s="78"/>
      <c r="K10" s="127"/>
      <c r="L10" s="128"/>
      <c r="M10" s="128"/>
      <c r="N10" s="128"/>
      <c r="O10" s="128"/>
      <c r="P10" s="128"/>
      <c r="Q10" s="128"/>
      <c r="R10" s="128"/>
      <c r="S10" s="129"/>
      <c r="T10" s="76"/>
      <c r="U10" s="77"/>
      <c r="V10" s="77"/>
      <c r="W10" s="77"/>
      <c r="X10" s="77"/>
      <c r="Y10" s="77"/>
      <c r="Z10" s="78"/>
      <c r="AA10" s="76"/>
      <c r="AB10" s="77"/>
      <c r="AC10" s="77"/>
      <c r="AD10" s="77"/>
      <c r="AE10" s="77"/>
      <c r="AF10" s="77"/>
      <c r="AG10" s="78"/>
    </row>
    <row r="12" spans="3:33" ht="21.6" customHeight="1" x14ac:dyDescent="0.15">
      <c r="D12" t="s">
        <v>18</v>
      </c>
    </row>
    <row r="13" spans="3:33" ht="22.35" customHeight="1" x14ac:dyDescent="0.15">
      <c r="E13" s="39" t="s">
        <v>23</v>
      </c>
      <c r="F13" s="40"/>
      <c r="G13" s="40"/>
      <c r="H13" s="40"/>
      <c r="I13" s="40"/>
      <c r="J13" s="40"/>
      <c r="K13" s="40"/>
      <c r="L13" s="40"/>
      <c r="M13" s="40"/>
      <c r="N13" s="40"/>
      <c r="O13" s="40"/>
      <c r="P13" s="40"/>
      <c r="Q13" s="40"/>
      <c r="R13" s="40"/>
      <c r="S13" s="40"/>
      <c r="T13" s="40"/>
      <c r="U13" s="40"/>
      <c r="V13" s="40"/>
      <c r="W13" s="40"/>
      <c r="X13" s="40"/>
      <c r="Y13" s="40"/>
      <c r="Z13" s="40"/>
      <c r="AA13" s="40"/>
      <c r="AB13" s="41"/>
      <c r="AC13" s="32" t="s">
        <v>43</v>
      </c>
      <c r="AD13" s="33"/>
      <c r="AE13" s="33"/>
      <c r="AF13" s="33"/>
      <c r="AG13" s="111"/>
    </row>
    <row r="14" spans="3:33" ht="22.35" customHeight="1" x14ac:dyDescent="0.15">
      <c r="E14" s="39" t="s">
        <v>24</v>
      </c>
      <c r="F14" s="40"/>
      <c r="G14" s="40"/>
      <c r="H14" s="40"/>
      <c r="I14" s="40"/>
      <c r="J14" s="40"/>
      <c r="K14" s="40"/>
      <c r="L14" s="40"/>
      <c r="M14" s="40"/>
      <c r="N14" s="40"/>
      <c r="O14" s="40"/>
      <c r="P14" s="40"/>
      <c r="Q14" s="40"/>
      <c r="R14" s="40"/>
      <c r="S14" s="40"/>
      <c r="T14" s="40"/>
      <c r="U14" s="40"/>
      <c r="V14" s="40"/>
      <c r="W14" s="40"/>
      <c r="X14" s="40"/>
      <c r="Y14" s="40"/>
      <c r="Z14" s="40"/>
      <c r="AA14" s="40"/>
      <c r="AB14" s="41"/>
      <c r="AC14" s="32" t="s">
        <v>44</v>
      </c>
      <c r="AD14" s="33"/>
      <c r="AE14" s="33"/>
      <c r="AF14" s="33"/>
      <c r="AG14" s="111"/>
    </row>
    <row r="15" spans="3:33" ht="22.35" customHeight="1" x14ac:dyDescent="0.15">
      <c r="E15" s="112" t="s">
        <v>36</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4"/>
      <c r="AC15" s="115" t="s">
        <v>56</v>
      </c>
      <c r="AD15" s="116"/>
      <c r="AE15" s="116"/>
      <c r="AF15" s="116"/>
      <c r="AG15" s="117"/>
    </row>
    <row r="16" spans="3:33" ht="22.35" customHeight="1" x14ac:dyDescent="0.15">
      <c r="E16" s="27"/>
      <c r="F16" s="119" t="s">
        <v>27</v>
      </c>
      <c r="G16" s="113"/>
      <c r="H16" s="113"/>
      <c r="I16" s="113"/>
      <c r="J16" s="113"/>
      <c r="K16" s="113"/>
      <c r="L16" s="113"/>
      <c r="M16" s="113"/>
      <c r="N16" s="113"/>
      <c r="O16" s="113"/>
      <c r="P16" s="113"/>
      <c r="Q16" s="113"/>
      <c r="R16" s="113"/>
      <c r="S16" s="113"/>
      <c r="T16" s="113"/>
      <c r="U16" s="113"/>
      <c r="V16" s="113"/>
      <c r="W16" s="113"/>
      <c r="X16" s="113"/>
      <c r="Y16" s="113"/>
      <c r="Z16" s="113"/>
      <c r="AA16" s="113"/>
      <c r="AB16" s="114"/>
      <c r="AC16" s="115" t="s">
        <v>57</v>
      </c>
      <c r="AD16" s="116"/>
      <c r="AE16" s="116"/>
      <c r="AF16" s="116"/>
      <c r="AG16" s="117"/>
    </row>
    <row r="17" spans="4:33" ht="22.35" customHeight="1" x14ac:dyDescent="0.15">
      <c r="E17" s="28"/>
      <c r="F17" s="119" t="s">
        <v>28</v>
      </c>
      <c r="G17" s="113"/>
      <c r="H17" s="113"/>
      <c r="I17" s="113"/>
      <c r="J17" s="113"/>
      <c r="K17" s="113"/>
      <c r="L17" s="113"/>
      <c r="M17" s="113"/>
      <c r="N17" s="113"/>
      <c r="O17" s="113"/>
      <c r="P17" s="113"/>
      <c r="Q17" s="113"/>
      <c r="R17" s="113"/>
      <c r="S17" s="113"/>
      <c r="T17" s="113"/>
      <c r="U17" s="113"/>
      <c r="V17" s="113"/>
      <c r="W17" s="113"/>
      <c r="X17" s="113"/>
      <c r="Y17" s="113"/>
      <c r="Z17" s="113"/>
      <c r="AA17" s="113"/>
      <c r="AB17" s="114"/>
      <c r="AC17" s="115" t="s">
        <v>58</v>
      </c>
      <c r="AD17" s="116"/>
      <c r="AE17" s="116"/>
      <c r="AF17" s="116"/>
      <c r="AG17" s="117"/>
    </row>
    <row r="18" spans="4:33" ht="22.35" customHeight="1" x14ac:dyDescent="0.15">
      <c r="E18" s="39" t="s">
        <v>26</v>
      </c>
      <c r="F18" s="40"/>
      <c r="G18" s="40"/>
      <c r="H18" s="40"/>
      <c r="I18" s="40"/>
      <c r="J18" s="40"/>
      <c r="K18" s="40"/>
      <c r="L18" s="40"/>
      <c r="M18" s="40"/>
      <c r="N18" s="40"/>
      <c r="O18" s="40"/>
      <c r="P18" s="40"/>
      <c r="Q18" s="40"/>
      <c r="R18" s="40"/>
      <c r="S18" s="40"/>
      <c r="T18" s="40"/>
      <c r="U18" s="40"/>
      <c r="V18" s="40"/>
      <c r="W18" s="40"/>
      <c r="X18" s="40"/>
      <c r="Y18" s="40"/>
      <c r="Z18" s="40"/>
      <c r="AA18" s="40"/>
      <c r="AB18" s="41"/>
      <c r="AC18" s="32" t="s">
        <v>66</v>
      </c>
      <c r="AD18" s="33"/>
      <c r="AE18" s="33"/>
      <c r="AF18" s="33"/>
      <c r="AG18" s="111"/>
    </row>
    <row r="19" spans="4:33" ht="24.6" customHeight="1" x14ac:dyDescent="0.15">
      <c r="E19" s="105" t="s">
        <v>41</v>
      </c>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7"/>
    </row>
    <row r="20" spans="4:33" ht="19.350000000000001" customHeight="1" x14ac:dyDescent="0.15">
      <c r="E20" s="108"/>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row>
    <row r="21" spans="4:33" ht="78" customHeight="1" x14ac:dyDescent="0.15">
      <c r="E21" s="66"/>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row>
    <row r="23" spans="4:33" ht="25.7" customHeight="1" x14ac:dyDescent="0.15">
      <c r="D23" t="s">
        <v>19</v>
      </c>
    </row>
    <row r="24" spans="4:33" ht="10.35" customHeight="1" x14ac:dyDescent="0.15">
      <c r="E24" s="79" t="s">
        <v>67</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1"/>
    </row>
    <row r="25" spans="4:33" ht="10.35" customHeight="1" x14ac:dyDescent="0.15">
      <c r="E25" s="79"/>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4:33" ht="10.35" customHeight="1" x14ac:dyDescent="0.15">
      <c r="E26" s="79"/>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1"/>
    </row>
    <row r="27" spans="4:33" ht="10.35" customHeight="1" x14ac:dyDescent="0.15">
      <c r="E27" s="79"/>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1"/>
    </row>
    <row r="28" spans="4:33" ht="10.35" customHeight="1" x14ac:dyDescent="0.15">
      <c r="E28" s="79"/>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4:33" ht="10.35" customHeight="1" x14ac:dyDescent="0.15">
      <c r="E29" s="7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1"/>
    </row>
    <row r="30" spans="4:33" ht="21.4" customHeight="1" x14ac:dyDescent="0.15">
      <c r="E30" s="66"/>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row>
    <row r="31" spans="4:33" ht="13.35" customHeight="1" x14ac:dyDescent="0.15"/>
    <row r="32" spans="4:33" ht="17.649999999999999" customHeight="1" x14ac:dyDescent="0.15">
      <c r="D32" s="58" t="s">
        <v>20</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row>
    <row r="33" spans="5:33" ht="15" customHeight="1" x14ac:dyDescent="0.15">
      <c r="E33" s="60" t="s">
        <v>68</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2"/>
    </row>
    <row r="34" spans="5:33" ht="15" customHeight="1" x14ac:dyDescent="0.15">
      <c r="E34" s="60"/>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2"/>
    </row>
    <row r="35" spans="5:33" ht="15" customHeight="1" x14ac:dyDescent="0.15">
      <c r="E35" s="60"/>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2"/>
    </row>
    <row r="36" spans="5:33" ht="15" customHeight="1" x14ac:dyDescent="0.15">
      <c r="E36" s="6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2"/>
    </row>
    <row r="37" spans="5:33" ht="15" customHeight="1" x14ac:dyDescent="0.15">
      <c r="E37" s="63"/>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5"/>
    </row>
    <row r="38" spans="5:33" ht="15" customHeight="1" x14ac:dyDescent="0.15">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5"/>
    </row>
    <row r="39" spans="5:33" ht="15" customHeight="1" x14ac:dyDescent="0.15">
      <c r="E39" s="63"/>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5"/>
    </row>
    <row r="40" spans="5:33" ht="15" customHeight="1" x14ac:dyDescent="0.15">
      <c r="E40" s="6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5"/>
    </row>
    <row r="41" spans="5:33" ht="15" customHeight="1" x14ac:dyDescent="0.15">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5"/>
    </row>
    <row r="42" spans="5:33" ht="15" customHeight="1" x14ac:dyDescent="0.15">
      <c r="E42" s="63"/>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5"/>
    </row>
    <row r="43" spans="5:33" ht="15" customHeight="1" x14ac:dyDescent="0.15">
      <c r="E43" s="6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5"/>
    </row>
    <row r="44" spans="5:33" ht="15" customHeight="1" x14ac:dyDescent="0.15">
      <c r="E44" s="63"/>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5"/>
    </row>
    <row r="45" spans="5:33" ht="27.4" customHeight="1" x14ac:dyDescent="0.15">
      <c r="E45" s="66"/>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row>
    <row r="46" spans="5:33" ht="45.4" customHeight="1" x14ac:dyDescent="0.15">
      <c r="E46" s="68"/>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5:33" x14ac:dyDescent="0.15">
      <c r="E47" s="1"/>
      <c r="F47" s="1"/>
      <c r="G47" s="1"/>
      <c r="H47" s="1"/>
      <c r="I47" s="1"/>
      <c r="J47" s="1"/>
      <c r="K47" s="1"/>
      <c r="L47" s="1"/>
      <c r="M47" s="1"/>
      <c r="N47" s="1"/>
      <c r="O47" s="1"/>
      <c r="P47" s="1"/>
      <c r="Q47" s="1"/>
      <c r="R47" s="1"/>
      <c r="S47" s="1"/>
      <c r="T47" s="1"/>
      <c r="U47" s="1"/>
      <c r="V47" s="3"/>
      <c r="W47" s="1"/>
      <c r="X47" s="1"/>
      <c r="Y47" s="1"/>
      <c r="Z47" s="1"/>
      <c r="AA47" s="1"/>
      <c r="AB47" s="1"/>
      <c r="AC47" s="1"/>
      <c r="AD47" s="1"/>
      <c r="AE47" s="1"/>
      <c r="AF47" s="3"/>
      <c r="AG47" s="2"/>
    </row>
    <row r="48" spans="5:33" ht="19.7" customHeight="1" x14ac:dyDescent="0.15">
      <c r="E48" t="s">
        <v>21</v>
      </c>
    </row>
    <row r="49" spans="4:33" ht="16.350000000000001" customHeight="1" x14ac:dyDescent="0.15">
      <c r="E49" s="51" t="s">
        <v>8</v>
      </c>
      <c r="F49" s="100"/>
      <c r="G49" s="51" t="s">
        <v>6</v>
      </c>
      <c r="H49" s="46"/>
      <c r="I49" s="46"/>
      <c r="J49" s="46"/>
      <c r="K49" s="47"/>
      <c r="L49" s="45" t="s">
        <v>15</v>
      </c>
      <c r="M49" s="46"/>
      <c r="N49" s="46"/>
      <c r="O49" s="46"/>
      <c r="P49" s="46"/>
      <c r="Q49" s="47"/>
      <c r="R49" s="45" t="s">
        <v>16</v>
      </c>
      <c r="S49" s="46"/>
      <c r="T49" s="46"/>
      <c r="U49" s="46"/>
      <c r="V49" s="46"/>
      <c r="W49" s="46"/>
      <c r="X49" s="46"/>
      <c r="Y49" s="46"/>
      <c r="Z49" s="46"/>
      <c r="AA49" s="47"/>
      <c r="AG49" s="2"/>
    </row>
    <row r="50" spans="4:33" ht="16.350000000000001" customHeight="1" x14ac:dyDescent="0.15">
      <c r="E50" s="101"/>
      <c r="F50" s="102"/>
      <c r="G50" s="71"/>
      <c r="H50" s="72"/>
      <c r="I50" s="72"/>
      <c r="J50" s="72"/>
      <c r="K50" s="73"/>
      <c r="L50" s="48"/>
      <c r="M50" s="49"/>
      <c r="N50" s="49"/>
      <c r="O50" s="49"/>
      <c r="P50" s="49"/>
      <c r="Q50" s="50"/>
      <c r="R50" s="48"/>
      <c r="S50" s="49"/>
      <c r="T50" s="49"/>
      <c r="U50" s="49"/>
      <c r="V50" s="49"/>
      <c r="W50" s="49"/>
      <c r="X50" s="49"/>
      <c r="Y50" s="49"/>
      <c r="Z50" s="49"/>
      <c r="AA50" s="50"/>
      <c r="AG50" s="2"/>
    </row>
    <row r="51" spans="4:33" x14ac:dyDescent="0.15">
      <c r="E51" s="101"/>
      <c r="F51" s="102"/>
      <c r="G51" s="71"/>
      <c r="H51" s="72"/>
      <c r="I51" s="72"/>
      <c r="J51" s="72"/>
      <c r="K51" s="73"/>
      <c r="L51" s="45" t="s">
        <v>10</v>
      </c>
      <c r="M51" s="46"/>
      <c r="N51" s="47"/>
      <c r="O51" s="51" t="s">
        <v>11</v>
      </c>
      <c r="P51" s="74"/>
      <c r="Q51" s="75"/>
      <c r="R51" s="45" t="s">
        <v>10</v>
      </c>
      <c r="S51" s="46"/>
      <c r="T51" s="47"/>
      <c r="U51" s="51" t="s">
        <v>11</v>
      </c>
      <c r="V51" s="52"/>
      <c r="W51" s="53"/>
      <c r="X51" s="57" t="s">
        <v>12</v>
      </c>
      <c r="Y51" s="52"/>
      <c r="Z51" s="52"/>
      <c r="AA51" s="53"/>
      <c r="AG51" s="2"/>
    </row>
    <row r="52" spans="4:33" x14ac:dyDescent="0.15">
      <c r="E52" s="103"/>
      <c r="F52" s="104"/>
      <c r="G52" s="48"/>
      <c r="H52" s="49"/>
      <c r="I52" s="49"/>
      <c r="J52" s="49"/>
      <c r="K52" s="50"/>
      <c r="L52" s="48"/>
      <c r="M52" s="49"/>
      <c r="N52" s="50"/>
      <c r="O52" s="76"/>
      <c r="P52" s="77"/>
      <c r="Q52" s="78"/>
      <c r="R52" s="48"/>
      <c r="S52" s="49"/>
      <c r="T52" s="50"/>
      <c r="U52" s="54"/>
      <c r="V52" s="55"/>
      <c r="W52" s="56"/>
      <c r="X52" s="54"/>
      <c r="Y52" s="55"/>
      <c r="Z52" s="55"/>
      <c r="AA52" s="56"/>
      <c r="AG52" s="2"/>
    </row>
    <row r="53" spans="4:33" x14ac:dyDescent="0.15">
      <c r="E53" s="70" t="s">
        <v>9</v>
      </c>
      <c r="F53" s="44"/>
      <c r="G53" s="15" t="s">
        <v>45</v>
      </c>
      <c r="H53" s="16"/>
      <c r="I53" s="16"/>
      <c r="J53" s="16"/>
      <c r="K53" s="17"/>
      <c r="L53" s="42" t="s">
        <v>34</v>
      </c>
      <c r="M53" s="43"/>
      <c r="N53" s="44"/>
      <c r="O53" s="39">
        <v>0.4</v>
      </c>
      <c r="P53" s="40"/>
      <c r="Q53" s="17" t="s">
        <v>13</v>
      </c>
      <c r="R53" s="42" t="s">
        <v>34</v>
      </c>
      <c r="S53" s="43"/>
      <c r="T53" s="44"/>
      <c r="U53" s="39">
        <v>0.4</v>
      </c>
      <c r="V53" s="40"/>
      <c r="W53" s="17" t="s">
        <v>13</v>
      </c>
      <c r="X53" s="39" t="s">
        <v>46</v>
      </c>
      <c r="Y53" s="40"/>
      <c r="Z53" s="40"/>
      <c r="AA53" s="41"/>
      <c r="AG53" s="2"/>
    </row>
    <row r="54" spans="4:33" x14ac:dyDescent="0.15">
      <c r="E54" s="70"/>
      <c r="F54" s="44"/>
      <c r="G54" s="4" t="s">
        <v>47</v>
      </c>
      <c r="H54" s="5"/>
      <c r="I54" s="5"/>
      <c r="J54" s="5"/>
      <c r="K54" s="6"/>
      <c r="L54" s="42" t="s">
        <v>40</v>
      </c>
      <c r="M54" s="43"/>
      <c r="N54" s="44"/>
      <c r="O54" s="39">
        <v>0.2</v>
      </c>
      <c r="P54" s="40"/>
      <c r="Q54" s="10" t="s">
        <v>13</v>
      </c>
      <c r="R54" s="42" t="s">
        <v>40</v>
      </c>
      <c r="S54" s="43"/>
      <c r="T54" s="44"/>
      <c r="U54" s="39">
        <v>0.3</v>
      </c>
      <c r="V54" s="40"/>
      <c r="W54" s="10" t="s">
        <v>13</v>
      </c>
      <c r="X54" s="39" t="s">
        <v>46</v>
      </c>
      <c r="Y54" s="40"/>
      <c r="Z54" s="40"/>
      <c r="AA54" s="41"/>
      <c r="AG54" s="2"/>
    </row>
    <row r="55" spans="4:33" x14ac:dyDescent="0.15">
      <c r="E55" s="70" t="s">
        <v>33</v>
      </c>
      <c r="F55" s="44"/>
      <c r="G55" s="18" t="s">
        <v>48</v>
      </c>
      <c r="H55" s="19"/>
      <c r="I55" s="19"/>
      <c r="J55" s="19"/>
      <c r="K55" s="20"/>
      <c r="L55" s="34" t="s">
        <v>49</v>
      </c>
      <c r="M55" s="35"/>
      <c r="N55" s="36"/>
      <c r="O55" s="32">
        <v>0.6</v>
      </c>
      <c r="P55" s="33"/>
      <c r="Q55" s="20" t="s">
        <v>50</v>
      </c>
      <c r="R55" s="34" t="s">
        <v>49</v>
      </c>
      <c r="S55" s="35"/>
      <c r="T55" s="36"/>
      <c r="U55" s="32">
        <v>0.6</v>
      </c>
      <c r="V55" s="33"/>
      <c r="W55" s="20" t="s">
        <v>50</v>
      </c>
      <c r="X55" s="34" t="s">
        <v>55</v>
      </c>
      <c r="Y55" s="35"/>
      <c r="Z55" s="35"/>
      <c r="AA55" s="36"/>
      <c r="AG55" s="2"/>
    </row>
    <row r="56" spans="4:33" x14ac:dyDescent="0.15">
      <c r="E56" s="70"/>
      <c r="F56" s="44"/>
      <c r="G56" s="18" t="s">
        <v>51</v>
      </c>
      <c r="H56" s="19"/>
      <c r="I56" s="19"/>
      <c r="J56" s="19"/>
      <c r="K56" s="20"/>
      <c r="L56" s="34" t="s">
        <v>52</v>
      </c>
      <c r="M56" s="35"/>
      <c r="N56" s="36"/>
      <c r="O56" s="32">
        <v>1.3</v>
      </c>
      <c r="P56" s="33"/>
      <c r="Q56" s="20" t="s">
        <v>50</v>
      </c>
      <c r="R56" s="34" t="s">
        <v>53</v>
      </c>
      <c r="S56" s="35"/>
      <c r="T56" s="36"/>
      <c r="U56" s="32">
        <v>1.4</v>
      </c>
      <c r="V56" s="33"/>
      <c r="W56" s="20" t="s">
        <v>50</v>
      </c>
      <c r="X56" s="34" t="s">
        <v>54</v>
      </c>
      <c r="Y56" s="35"/>
      <c r="Z56" s="35"/>
      <c r="AA56" s="36"/>
      <c r="AG56" s="2"/>
    </row>
    <row r="57" spans="4:33" x14ac:dyDescent="0.15">
      <c r="E57" s="70" t="s">
        <v>33</v>
      </c>
      <c r="F57" s="44"/>
      <c r="G57" s="24" t="s">
        <v>60</v>
      </c>
      <c r="H57" s="25"/>
      <c r="I57" s="25"/>
      <c r="J57" s="25"/>
      <c r="K57" s="26"/>
      <c r="L57" s="34" t="s">
        <v>49</v>
      </c>
      <c r="M57" s="35"/>
      <c r="N57" s="36"/>
      <c r="O57" s="151">
        <v>0</v>
      </c>
      <c r="P57" s="152"/>
      <c r="Q57" s="26" t="s">
        <v>50</v>
      </c>
      <c r="R57" s="34" t="s">
        <v>49</v>
      </c>
      <c r="S57" s="35"/>
      <c r="T57" s="36"/>
      <c r="U57" s="32">
        <v>0.4</v>
      </c>
      <c r="V57" s="33"/>
      <c r="W57" s="26" t="s">
        <v>50</v>
      </c>
      <c r="X57" s="34" t="s">
        <v>46</v>
      </c>
      <c r="Y57" s="35"/>
      <c r="Z57" s="35"/>
      <c r="AA57" s="36"/>
      <c r="AG57" s="2"/>
    </row>
    <row r="58" spans="4:33" x14ac:dyDescent="0.15">
      <c r="E58" s="37"/>
      <c r="F58" s="37"/>
      <c r="G58" s="38" t="s">
        <v>62</v>
      </c>
      <c r="H58" s="38"/>
      <c r="I58" s="38"/>
      <c r="J58" s="38"/>
      <c r="K58" s="38"/>
      <c r="L58" s="34" t="s">
        <v>63</v>
      </c>
      <c r="M58" s="35"/>
      <c r="N58" s="36"/>
      <c r="O58" s="32">
        <v>1.1000000000000001</v>
      </c>
      <c r="P58" s="33"/>
      <c r="Q58" s="31" t="s">
        <v>13</v>
      </c>
      <c r="R58" s="34" t="s">
        <v>52</v>
      </c>
      <c r="S58" s="35"/>
      <c r="T58" s="36"/>
      <c r="U58" s="32">
        <v>1.2</v>
      </c>
      <c r="V58" s="33"/>
      <c r="W58" s="31" t="s">
        <v>13</v>
      </c>
      <c r="X58" s="34" t="s">
        <v>65</v>
      </c>
      <c r="Y58" s="35"/>
      <c r="Z58" s="35"/>
      <c r="AA58" s="36"/>
      <c r="AG58" s="2"/>
    </row>
    <row r="59" spans="4:33" x14ac:dyDescent="0.15">
      <c r="E59" s="150" t="s">
        <v>7</v>
      </c>
      <c r="F59" s="150"/>
      <c r="G59" s="122" t="s">
        <v>64</v>
      </c>
      <c r="H59" s="122"/>
      <c r="I59" s="122"/>
      <c r="J59" s="122"/>
      <c r="K59" s="123"/>
      <c r="L59" s="8"/>
      <c r="M59" s="9"/>
      <c r="N59" s="10"/>
      <c r="O59" s="39">
        <f>SUM(O53:P58)</f>
        <v>3.6</v>
      </c>
      <c r="P59" s="40"/>
      <c r="Q59" s="10" t="s">
        <v>13</v>
      </c>
      <c r="R59" s="8"/>
      <c r="S59" s="9"/>
      <c r="T59" s="10"/>
      <c r="U59" s="39">
        <f>SUM(U53:V58)</f>
        <v>4.3</v>
      </c>
      <c r="V59" s="40"/>
      <c r="W59" s="10" t="s">
        <v>13</v>
      </c>
      <c r="X59" s="8"/>
      <c r="Y59" s="9"/>
      <c r="Z59" s="9"/>
      <c r="AA59" s="10"/>
      <c r="AG59" s="2"/>
    </row>
    <row r="60" spans="4:33" ht="77.099999999999994" customHeight="1" x14ac:dyDescent="0.15">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row>
    <row r="61" spans="4:33" ht="13.35" customHeight="1" x14ac:dyDescent="0.15">
      <c r="E61" s="11"/>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row>
    <row r="62" spans="4:33" x14ac:dyDescent="0.15">
      <c r="E62" s="1"/>
      <c r="F62" s="1"/>
      <c r="G62" s="1"/>
      <c r="H62" s="1"/>
      <c r="I62" s="1"/>
      <c r="J62" s="1"/>
      <c r="K62" s="1"/>
      <c r="L62" s="1"/>
      <c r="M62" s="1"/>
      <c r="N62" s="1"/>
      <c r="O62" s="1"/>
      <c r="P62" s="1"/>
      <c r="Q62" s="1"/>
      <c r="R62" s="1"/>
      <c r="S62" s="1"/>
      <c r="T62" s="1"/>
      <c r="U62" s="1"/>
      <c r="V62" s="3"/>
      <c r="W62" s="1"/>
      <c r="X62" s="1"/>
      <c r="Y62" s="1"/>
      <c r="Z62" s="1"/>
      <c r="AA62" s="1"/>
      <c r="AB62" s="1"/>
      <c r="AC62" s="1"/>
      <c r="AD62" s="1"/>
      <c r="AE62" s="1"/>
      <c r="AF62" s="3"/>
      <c r="AG62" s="2"/>
    </row>
    <row r="63" spans="4:33" ht="30.4" customHeight="1" x14ac:dyDescent="0.15">
      <c r="D63" s="29" t="s">
        <v>17</v>
      </c>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row>
    <row r="64" spans="4:33" ht="14.25" customHeight="1" x14ac:dyDescent="0.15">
      <c r="D64" s="21"/>
      <c r="E64" s="91" t="s">
        <v>59</v>
      </c>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3"/>
    </row>
    <row r="65" spans="4:33" ht="14.25" customHeight="1" x14ac:dyDescent="0.15">
      <c r="D65" s="21"/>
      <c r="E65" s="94"/>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6"/>
    </row>
    <row r="66" spans="4:33" ht="14.25" customHeight="1" x14ac:dyDescent="0.15">
      <c r="D66" s="21"/>
      <c r="E66" s="94"/>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6"/>
    </row>
    <row r="67" spans="4:33" ht="14.25" customHeight="1" x14ac:dyDescent="0.15">
      <c r="D67" s="21"/>
      <c r="E67" s="97"/>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9"/>
    </row>
    <row r="68" spans="4:33" ht="20.100000000000001" customHeight="1" x14ac:dyDescent="0.15">
      <c r="D68" s="21"/>
      <c r="E68" s="91" t="s">
        <v>37</v>
      </c>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3"/>
    </row>
    <row r="69" spans="4:33" ht="28.35" customHeight="1" x14ac:dyDescent="0.15">
      <c r="D69" s="21"/>
      <c r="E69" s="94"/>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6"/>
    </row>
    <row r="70" spans="4:33" ht="25.7" customHeight="1" x14ac:dyDescent="0.15">
      <c r="D70" s="21"/>
      <c r="E70" s="94"/>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6"/>
    </row>
    <row r="71" spans="4:33" ht="31.7" customHeight="1" x14ac:dyDescent="0.15">
      <c r="D71" s="21"/>
      <c r="E71" s="97"/>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9"/>
    </row>
    <row r="72" spans="4:33" ht="15.6" customHeight="1" x14ac:dyDescent="0.15">
      <c r="D72" s="21"/>
      <c r="E72" s="91" t="s">
        <v>39</v>
      </c>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3"/>
    </row>
    <row r="73" spans="4:33" ht="15.6" customHeight="1" x14ac:dyDescent="0.15">
      <c r="D73" s="21"/>
      <c r="E73" s="94"/>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6"/>
    </row>
    <row r="74" spans="4:33" ht="15.6" customHeight="1" x14ac:dyDescent="0.15">
      <c r="D74" s="21"/>
      <c r="E74" s="94"/>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6"/>
    </row>
    <row r="75" spans="4:33" ht="15.6" customHeight="1" x14ac:dyDescent="0.15">
      <c r="D75" s="21"/>
      <c r="E75" s="97"/>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9"/>
    </row>
    <row r="76" spans="4:33" ht="15.6" customHeight="1" x14ac:dyDescent="0.15">
      <c r="D76" s="21"/>
      <c r="E76" s="91" t="s">
        <v>38</v>
      </c>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3"/>
    </row>
    <row r="77" spans="4:33" ht="15.6" customHeight="1" x14ac:dyDescent="0.15">
      <c r="D77" s="21"/>
      <c r="E77" s="94"/>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6"/>
    </row>
    <row r="78" spans="4:33" ht="15.6" customHeight="1" x14ac:dyDescent="0.15">
      <c r="D78" s="21"/>
      <c r="E78" s="94"/>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6"/>
    </row>
    <row r="79" spans="4:33" ht="15.6" customHeight="1" x14ac:dyDescent="0.15">
      <c r="D79" s="21"/>
      <c r="E79" s="97"/>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9"/>
    </row>
    <row r="80" spans="4:33" ht="15.6" customHeight="1" x14ac:dyDescent="0.15">
      <c r="D80" s="21"/>
      <c r="E80" s="82"/>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4"/>
    </row>
    <row r="81" spans="4:33" ht="15.6" customHeight="1" x14ac:dyDescent="0.15">
      <c r="D81" s="21"/>
      <c r="E81" s="85"/>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7"/>
    </row>
    <row r="82" spans="4:33" ht="15.6" customHeight="1" x14ac:dyDescent="0.15">
      <c r="D82" s="21"/>
      <c r="E82" s="85"/>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7"/>
    </row>
    <row r="83" spans="4:33" ht="15.6" customHeight="1" x14ac:dyDescent="0.15">
      <c r="D83" s="21"/>
      <c r="E83" s="88"/>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90"/>
    </row>
    <row r="84" spans="4:33" ht="15.6" customHeight="1" x14ac:dyDescent="0.15">
      <c r="D84" s="21"/>
      <c r="E84" s="82"/>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4"/>
    </row>
    <row r="85" spans="4:33" ht="15.6" customHeight="1" x14ac:dyDescent="0.15">
      <c r="D85" s="21"/>
      <c r="E85" s="85"/>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7"/>
    </row>
    <row r="86" spans="4:33" ht="15.6" customHeight="1" x14ac:dyDescent="0.15">
      <c r="D86" s="21"/>
      <c r="E86" s="85"/>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7"/>
    </row>
    <row r="87" spans="4:33" ht="15.6" customHeight="1" x14ac:dyDescent="0.15">
      <c r="D87" s="21"/>
      <c r="E87" s="88"/>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90"/>
    </row>
    <row r="88" spans="4:33" ht="17.100000000000001" customHeight="1" x14ac:dyDescent="0.15">
      <c r="D88" s="21"/>
      <c r="E88" s="22"/>
      <c r="F88" s="22"/>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4:33" ht="19.7" customHeight="1" x14ac:dyDescent="0.15">
      <c r="D89" s="21"/>
      <c r="E89" s="29" t="s">
        <v>22</v>
      </c>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row>
    <row r="90" spans="4:33" x14ac:dyDescent="0.15">
      <c r="D90" s="21"/>
      <c r="E90" s="132"/>
      <c r="F90" s="135" t="s">
        <v>1</v>
      </c>
      <c r="G90" s="136"/>
      <c r="H90" s="136"/>
      <c r="I90" s="136"/>
      <c r="J90" s="136"/>
      <c r="K90" s="136"/>
      <c r="L90" s="137"/>
      <c r="M90" s="149" t="s">
        <v>2</v>
      </c>
      <c r="N90" s="113"/>
      <c r="O90" s="113"/>
      <c r="P90" s="113"/>
      <c r="Q90" s="113"/>
      <c r="R90" s="113"/>
      <c r="S90" s="113"/>
      <c r="T90" s="113"/>
      <c r="U90" s="113"/>
      <c r="V90" s="113"/>
      <c r="W90" s="113"/>
      <c r="X90" s="114"/>
      <c r="Y90" s="29"/>
      <c r="Z90" s="29"/>
      <c r="AA90" s="29"/>
      <c r="AB90" s="29"/>
      <c r="AC90" s="29"/>
      <c r="AD90" s="29"/>
      <c r="AE90" s="29"/>
      <c r="AF90" s="29"/>
      <c r="AG90" s="29"/>
    </row>
    <row r="91" spans="4:33" x14ac:dyDescent="0.15">
      <c r="D91" s="21"/>
      <c r="E91" s="133"/>
      <c r="F91" s="138"/>
      <c r="G91" s="139"/>
      <c r="H91" s="139"/>
      <c r="I91" s="139"/>
      <c r="J91" s="139"/>
      <c r="K91" s="139"/>
      <c r="L91" s="140"/>
      <c r="M91" s="135" t="s">
        <v>3</v>
      </c>
      <c r="N91" s="144"/>
      <c r="O91" s="144"/>
      <c r="P91" s="145"/>
      <c r="Q91" s="135" t="s">
        <v>14</v>
      </c>
      <c r="R91" s="144"/>
      <c r="S91" s="144"/>
      <c r="T91" s="145"/>
      <c r="U91" s="135" t="s">
        <v>4</v>
      </c>
      <c r="V91" s="144"/>
      <c r="W91" s="144"/>
      <c r="X91" s="145"/>
      <c r="Y91" s="29"/>
      <c r="Z91" s="29"/>
      <c r="AA91" s="29"/>
      <c r="AB91" s="29"/>
      <c r="AC91" s="29"/>
      <c r="AD91" s="29"/>
      <c r="AE91" s="29"/>
      <c r="AF91" s="29"/>
      <c r="AG91" s="29"/>
    </row>
    <row r="92" spans="4:33" x14ac:dyDescent="0.15">
      <c r="D92" s="21"/>
      <c r="E92" s="134"/>
      <c r="F92" s="141"/>
      <c r="G92" s="142"/>
      <c r="H92" s="142"/>
      <c r="I92" s="142"/>
      <c r="J92" s="142"/>
      <c r="K92" s="142"/>
      <c r="L92" s="143"/>
      <c r="M92" s="146"/>
      <c r="N92" s="147"/>
      <c r="O92" s="147"/>
      <c r="P92" s="148"/>
      <c r="Q92" s="146"/>
      <c r="R92" s="147"/>
      <c r="S92" s="147"/>
      <c r="T92" s="148"/>
      <c r="U92" s="146"/>
      <c r="V92" s="147"/>
      <c r="W92" s="147"/>
      <c r="X92" s="148"/>
      <c r="Y92" s="29"/>
      <c r="Z92" s="29"/>
      <c r="AA92" s="29"/>
      <c r="AB92" s="29"/>
      <c r="AC92" s="29"/>
      <c r="AD92" s="29"/>
      <c r="AE92" s="29"/>
      <c r="AF92" s="29"/>
      <c r="AG92" s="29"/>
    </row>
    <row r="93" spans="4:33" x14ac:dyDescent="0.15">
      <c r="D93" s="21"/>
      <c r="E93" s="30">
        <v>1</v>
      </c>
      <c r="F93" s="135" t="s">
        <v>35</v>
      </c>
      <c r="G93" s="136"/>
      <c r="H93" s="136"/>
      <c r="I93" s="136"/>
      <c r="J93" s="136"/>
      <c r="K93" s="136"/>
      <c r="L93" s="136"/>
      <c r="M93" s="136"/>
      <c r="N93" s="136"/>
      <c r="O93" s="136"/>
      <c r="P93" s="136"/>
      <c r="Q93" s="136"/>
      <c r="R93" s="136"/>
      <c r="S93" s="136"/>
      <c r="T93" s="136"/>
      <c r="U93" s="136"/>
      <c r="V93" s="136"/>
      <c r="W93" s="136"/>
      <c r="X93" s="137"/>
      <c r="Y93" s="29"/>
      <c r="Z93" s="29"/>
      <c r="AA93" s="29"/>
      <c r="AB93" s="29"/>
      <c r="AC93" s="29"/>
      <c r="AD93" s="29"/>
      <c r="AE93" s="29"/>
      <c r="AF93" s="29"/>
      <c r="AG93" s="29"/>
    </row>
    <row r="94" spans="4:33" x14ac:dyDescent="0.15">
      <c r="D94" s="21"/>
      <c r="E94" s="30">
        <v>2</v>
      </c>
      <c r="F94" s="138"/>
      <c r="G94" s="139"/>
      <c r="H94" s="139"/>
      <c r="I94" s="139"/>
      <c r="J94" s="139"/>
      <c r="K94" s="139"/>
      <c r="L94" s="139"/>
      <c r="M94" s="139"/>
      <c r="N94" s="139"/>
      <c r="O94" s="139"/>
      <c r="P94" s="139"/>
      <c r="Q94" s="139"/>
      <c r="R94" s="139"/>
      <c r="S94" s="139"/>
      <c r="T94" s="139"/>
      <c r="U94" s="139"/>
      <c r="V94" s="139"/>
      <c r="W94" s="139"/>
      <c r="X94" s="140"/>
      <c r="Y94" s="29"/>
      <c r="Z94" s="29"/>
      <c r="AA94" s="29"/>
      <c r="AB94" s="29"/>
      <c r="AC94" s="29"/>
      <c r="AD94" s="29"/>
      <c r="AE94" s="29"/>
      <c r="AF94" s="29"/>
      <c r="AG94" s="29"/>
    </row>
    <row r="95" spans="4:33" x14ac:dyDescent="0.15">
      <c r="D95" s="21"/>
      <c r="E95" s="30">
        <v>3</v>
      </c>
      <c r="F95" s="138"/>
      <c r="G95" s="139"/>
      <c r="H95" s="139"/>
      <c r="I95" s="139"/>
      <c r="J95" s="139"/>
      <c r="K95" s="139"/>
      <c r="L95" s="139"/>
      <c r="M95" s="139"/>
      <c r="N95" s="139"/>
      <c r="O95" s="139"/>
      <c r="P95" s="139"/>
      <c r="Q95" s="139"/>
      <c r="R95" s="139"/>
      <c r="S95" s="139"/>
      <c r="T95" s="139"/>
      <c r="U95" s="139"/>
      <c r="V95" s="139"/>
      <c r="W95" s="139"/>
      <c r="X95" s="140"/>
      <c r="Y95" s="29"/>
      <c r="Z95" s="29"/>
      <c r="AA95" s="29"/>
      <c r="AB95" s="29"/>
      <c r="AC95" s="29"/>
      <c r="AD95" s="29"/>
      <c r="AE95" s="29"/>
      <c r="AF95" s="29"/>
      <c r="AG95" s="29"/>
    </row>
    <row r="96" spans="4:33" x14ac:dyDescent="0.15">
      <c r="D96" s="21"/>
      <c r="E96" s="30">
        <v>4</v>
      </c>
      <c r="F96" s="138"/>
      <c r="G96" s="139"/>
      <c r="H96" s="139"/>
      <c r="I96" s="139"/>
      <c r="J96" s="139"/>
      <c r="K96" s="139"/>
      <c r="L96" s="139"/>
      <c r="M96" s="139"/>
      <c r="N96" s="139"/>
      <c r="O96" s="139"/>
      <c r="P96" s="139"/>
      <c r="Q96" s="139"/>
      <c r="R96" s="139"/>
      <c r="S96" s="139"/>
      <c r="T96" s="139"/>
      <c r="U96" s="139"/>
      <c r="V96" s="139"/>
      <c r="W96" s="139"/>
      <c r="X96" s="140"/>
      <c r="Y96" s="29"/>
      <c r="Z96" s="29"/>
      <c r="AA96" s="29"/>
      <c r="AB96" s="29"/>
      <c r="AC96" s="29"/>
      <c r="AD96" s="29"/>
      <c r="AE96" s="29"/>
      <c r="AF96" s="29"/>
      <c r="AG96" s="29"/>
    </row>
    <row r="97" spans="4:33" x14ac:dyDescent="0.15">
      <c r="D97" s="21"/>
      <c r="E97" s="30">
        <v>5</v>
      </c>
      <c r="F97" s="138"/>
      <c r="G97" s="139"/>
      <c r="H97" s="139"/>
      <c r="I97" s="139"/>
      <c r="J97" s="139"/>
      <c r="K97" s="139"/>
      <c r="L97" s="139"/>
      <c r="M97" s="139"/>
      <c r="N97" s="139"/>
      <c r="O97" s="139"/>
      <c r="P97" s="139"/>
      <c r="Q97" s="139"/>
      <c r="R97" s="139"/>
      <c r="S97" s="139"/>
      <c r="T97" s="139"/>
      <c r="U97" s="139"/>
      <c r="V97" s="139"/>
      <c r="W97" s="139"/>
      <c r="X97" s="140"/>
      <c r="Y97" s="29"/>
      <c r="Z97" s="29"/>
      <c r="AA97" s="29"/>
      <c r="AB97" s="29"/>
      <c r="AC97" s="29"/>
      <c r="AD97" s="29"/>
      <c r="AE97" s="29"/>
      <c r="AF97" s="29"/>
      <c r="AG97" s="29"/>
    </row>
    <row r="98" spans="4:33" x14ac:dyDescent="0.15">
      <c r="D98" s="21"/>
      <c r="E98" s="30">
        <v>6</v>
      </c>
      <c r="F98" s="141"/>
      <c r="G98" s="142"/>
      <c r="H98" s="142"/>
      <c r="I98" s="142"/>
      <c r="J98" s="142"/>
      <c r="K98" s="142"/>
      <c r="L98" s="142"/>
      <c r="M98" s="142"/>
      <c r="N98" s="142"/>
      <c r="O98" s="142"/>
      <c r="P98" s="142"/>
      <c r="Q98" s="142"/>
      <c r="R98" s="142"/>
      <c r="S98" s="142"/>
      <c r="T98" s="142"/>
      <c r="U98" s="142"/>
      <c r="V98" s="142"/>
      <c r="W98" s="142"/>
      <c r="X98" s="143"/>
      <c r="Y98" s="29"/>
      <c r="Z98" s="29"/>
      <c r="AA98" s="29"/>
      <c r="AB98" s="29"/>
      <c r="AC98" s="29"/>
      <c r="AD98" s="29"/>
      <c r="AE98" s="29"/>
      <c r="AF98" s="29"/>
      <c r="AG98" s="29"/>
    </row>
    <row r="99" spans="4:33" x14ac:dyDescent="0.15">
      <c r="D99" s="21"/>
      <c r="E99" s="29"/>
      <c r="F99" s="29"/>
      <c r="G99" s="29"/>
      <c r="H99" s="29"/>
      <c r="I99" s="29"/>
      <c r="J99" s="29"/>
      <c r="K99" s="29"/>
      <c r="L99" s="29" t="s">
        <v>5</v>
      </c>
      <c r="M99" s="115"/>
      <c r="N99" s="116"/>
      <c r="O99" s="116"/>
      <c r="P99" s="117"/>
      <c r="Q99" s="115"/>
      <c r="R99" s="116"/>
      <c r="S99" s="116"/>
      <c r="T99" s="117"/>
      <c r="U99" s="115"/>
      <c r="V99" s="116"/>
      <c r="W99" s="116"/>
      <c r="X99" s="117"/>
      <c r="Y99" s="29"/>
      <c r="Z99" s="29"/>
      <c r="AA99" s="29"/>
      <c r="AB99" s="29"/>
      <c r="AC99" s="29"/>
      <c r="AD99" s="29"/>
      <c r="AE99" s="29"/>
      <c r="AF99" s="29"/>
      <c r="AG99" s="29"/>
    </row>
    <row r="100" spans="4:33" ht="40.35" customHeight="1" x14ac:dyDescent="0.15">
      <c r="D100" s="2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row>
    <row r="101" spans="4:33" x14ac:dyDescent="0.15">
      <c r="D101" s="21"/>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row>
    <row r="102" spans="4:33" x14ac:dyDescent="0.15">
      <c r="D102" s="21"/>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row>
    <row r="103" spans="4:33" ht="73.349999999999994" customHeight="1" x14ac:dyDescent="0.15">
      <c r="D103" s="21"/>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row>
    <row r="111" spans="4:33" ht="20.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30" customHeight="1" x14ac:dyDescent="0.15"/>
  </sheetData>
  <mergeCells count="100">
    <mergeCell ref="E57:F57"/>
    <mergeCell ref="L57:N57"/>
    <mergeCell ref="O57:P57"/>
    <mergeCell ref="R57:T57"/>
    <mergeCell ref="U57:V57"/>
    <mergeCell ref="E103:AG103"/>
    <mergeCell ref="E100:AG100"/>
    <mergeCell ref="E90:E92"/>
    <mergeCell ref="F93:X98"/>
    <mergeCell ref="U59:V59"/>
    <mergeCell ref="U91:X92"/>
    <mergeCell ref="M90:X90"/>
    <mergeCell ref="G59:K59"/>
    <mergeCell ref="E59:F59"/>
    <mergeCell ref="O59:P59"/>
    <mergeCell ref="M99:P99"/>
    <mergeCell ref="Q99:T99"/>
    <mergeCell ref="U99:X99"/>
    <mergeCell ref="F90:L92"/>
    <mergeCell ref="M91:P92"/>
    <mergeCell ref="Q91:T92"/>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4:AG29"/>
    <mergeCell ref="E30:AG30"/>
    <mergeCell ref="E21:AG21"/>
    <mergeCell ref="E84:AG87"/>
    <mergeCell ref="E64:AG67"/>
    <mergeCell ref="E68:AG71"/>
    <mergeCell ref="E72:AG75"/>
    <mergeCell ref="E80:AG83"/>
    <mergeCell ref="E76:AG79"/>
    <mergeCell ref="E60:AG60"/>
    <mergeCell ref="E49:F52"/>
    <mergeCell ref="E54:F54"/>
    <mergeCell ref="L54:N54"/>
    <mergeCell ref="L56:N56"/>
    <mergeCell ref="U54:V54"/>
    <mergeCell ref="U56:V56"/>
    <mergeCell ref="E46:AG46"/>
    <mergeCell ref="E56:F56"/>
    <mergeCell ref="E53:F53"/>
    <mergeCell ref="L53:N53"/>
    <mergeCell ref="O53:P53"/>
    <mergeCell ref="R53:T53"/>
    <mergeCell ref="U53:V53"/>
    <mergeCell ref="X53:AA53"/>
    <mergeCell ref="E55:F55"/>
    <mergeCell ref="L55:N55"/>
    <mergeCell ref="G49:K52"/>
    <mergeCell ref="L51:N52"/>
    <mergeCell ref="O51:Q52"/>
    <mergeCell ref="O54:P54"/>
    <mergeCell ref="R56:T56"/>
    <mergeCell ref="O56:P56"/>
    <mergeCell ref="D32:AG32"/>
    <mergeCell ref="E33:AG36"/>
    <mergeCell ref="E37:AG40"/>
    <mergeCell ref="E41:AG44"/>
    <mergeCell ref="E45:AG45"/>
    <mergeCell ref="L49:Q50"/>
    <mergeCell ref="R49:AA50"/>
    <mergeCell ref="R51:T52"/>
    <mergeCell ref="U51:W52"/>
    <mergeCell ref="X51:AA52"/>
    <mergeCell ref="X56:AA56"/>
    <mergeCell ref="O55:P55"/>
    <mergeCell ref="X57:AA57"/>
    <mergeCell ref="X54:AA54"/>
    <mergeCell ref="R55:T55"/>
    <mergeCell ref="U55:V55"/>
    <mergeCell ref="X55:AA55"/>
    <mergeCell ref="R54:T54"/>
    <mergeCell ref="U58:V58"/>
    <mergeCell ref="X58:AA58"/>
    <mergeCell ref="E58:F58"/>
    <mergeCell ref="G58:K58"/>
    <mergeCell ref="L58:N58"/>
    <mergeCell ref="O58:P58"/>
    <mergeCell ref="R58:T58"/>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2021-05-07T01:36:23Z</cp:lastPrinted>
  <dcterms:created xsi:type="dcterms:W3CDTF">2014-07-30T01:11:50Z</dcterms:created>
  <dcterms:modified xsi:type="dcterms:W3CDTF">2021-05-07T01:36:58Z</dcterms:modified>
</cp:coreProperties>
</file>